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ль\"/>
    </mc:Choice>
  </mc:AlternateContent>
  <xr:revisionPtr revIDLastSave="0" documentId="13_ncr:1_{F95C0509-D699-4613-A9E6-D6FE12EBC799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<sst xmlns="http://schemas.openxmlformats.org/spreadsheetml/2006/main" count="159" uniqueCount="91">
  <si>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</si>
  <si>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</si>
  <si>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</si>
  <si>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</si>
  <si>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</si>
  <si>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</si>
  <si>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</si>
  <si>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</si>
  <si>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</si>
  <si>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</si>
  <si>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</si>
  <si>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</si>
  <si>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</si>
  <si>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</si>
  <si>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</si>
  <si>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</si>
  <si>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</si>
  <si>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</si>
  <si>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</si>
  <si>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</si>
  <si>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</si>
  <si>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</si>
  <si>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</si>
  <si>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</si>
  <si>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</si>
  <si>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</si>
  <si>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</si>
  <si>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</si>
  <si>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</si>
  <si>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</si>
  <si>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</si>
  <si>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</si>
  <si>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</si>
  <si>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</si>
  <si>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</si>
  <si>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</si>
  <si>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</si>
  <si>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</si>
  <si>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</si>
  <si>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</si>
  <si>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</si>
  <si>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</si>
  <si>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</si>
  <si>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</si>
  <si>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</si>
  <si>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</si>
  <si>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</si>
  <si>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</si>
  <si>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</si>
  <si>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</si>
  <si>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</si>
  <si>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</si>
  <si>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</si>
  <si>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</si>
  <si>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</si>
  <si>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</si>
  <si>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</si>
  <si>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</si>
  <si>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</si>
  <si>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</si>
  <si>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</si>
  <si>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</si>
  <si>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</si>
  <si>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</si>
  <si>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</si>
  <si>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</si>
  <si>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</si>
  <si>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</si>
  <si>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</si>
  <si>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</si>
  <si>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</si>
  <si>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</si>
  <si>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</si>
  <si>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</si>
  <si>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</si>
  <si>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</si>
  <si>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</si>
  <si>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</si>
  <si>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</si>
  <si>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</si>
  <si>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</si>
  <si>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</si>
  <si>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</si>
  <si>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</si>
  <si>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 xml:space="preserve"> 3х95+1х95</t>
  </si>
  <si>
    <t>Начало 3-й квартал 2025 г. 
Окончание 3-й квартал 2025 г.</t>
  </si>
  <si>
    <t>3 кв 2025</t>
  </si>
  <si>
    <t xml:space="preserve">3 кв 2025 </t>
  </si>
  <si>
    <t xml:space="preserve">г.Светлоград. Строительство ВЛИ-0,4 кВ ТП-257 ф-1 (согласно ТУ №17/2025/СВЕТ от 17.03.2025, заявитель – ИП Лебединцев В.В.) </t>
  </si>
  <si>
    <t>Р_СТР917/2025/СВЕТ</t>
  </si>
  <si>
    <t xml:space="preserve">ВЛИ-0,4кВ ТП-257 ф-1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</si>
</sst>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4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89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59" t="s">
        <v>88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85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83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86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87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2.13444E-3</v>
      </c>
      <c r="F36" s="38">
        <f>E36/1.2</f>
        <v>1.7787E-3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Р_СТР917/2025/СВЕТ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г.Светлоград. Строительство ВЛИ-0,4 кВ ТП-257 ф-1 (согласно ТУ №17/2025/СВЕТ от 17.03.2025, заявитель – ИП Лебединцев В.В.)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H10" zoomScaleNormal="100" zoomScaleSheetLayoutView="100" workbookViewId="0">
      <selection activeCell="Z23" sqref="Z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Р_СТР917/2025/СВЕТ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 xml:space="preserve">г.Светлоград. Строительство ВЛИ-0,4 кВ ТП-257 ф-1 (согласно ТУ №17/2025/СВЕТ от 17.03.2025, заявитель – ИП Лебединцев В.В.)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90</v>
      </c>
      <c r="D23" s="43"/>
      <c r="E23" s="43" t="s">
        <v>90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84</v>
      </c>
      <c r="O23" s="41"/>
      <c r="P23" s="41" t="s">
        <v>82</v>
      </c>
      <c r="Q23" s="41"/>
      <c r="R23" s="41">
        <v>4.2999999999999997E-2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2025-08-21T06:30:18Z</dcterms:modified>
</cp:coreProperties>
</file>